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<sst xmlns="http://schemas.openxmlformats.org/spreadsheetml/2006/main" count="21" uniqueCount="21">
  <si>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</si>
  <si>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</si>
  <si>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部门：蒙自市人民检察院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</si>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</sst>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5.875" style="2" customWidth="1"/>
    <col min="6" max="6" width="10.875" style="2" customWidth="1"/>
    <col min="7" max="7" width="11.25" style="2" customWidth="1"/>
    <col min="8" max="8" width="22.5" style="2" customWidth="1"/>
    <col min="9" max="9" width="13.75" style="2" customWidth="1"/>
    <col min="10" max="10" width="18.625" style="2" customWidth="1"/>
    <col min="11" max="11" width="12.125" style="2" customWidth="1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8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8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9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v>24246311.86</v>
      </c>
      <c r="D7" s="14">
        <v>723843.09</v>
      </c>
      <c r="E7" s="15">
        <v>10256410.17</v>
      </c>
      <c r="F7" s="14"/>
      <c r="G7" s="15">
        <v>2318166</v>
      </c>
      <c r="H7" s="16"/>
      <c r="I7" s="15">
        <f>E7-G7</f>
        <v>7938244.17</v>
      </c>
      <c r="J7" s="15"/>
      <c r="K7" s="15">
        <v>13252057.6</v>
      </c>
      <c r="L7" s="15">
        <v>14001</v>
      </c>
      <c r="M7" s="20"/>
    </row>
    <row r="8" s="1" customFormat="1" ht="78" customHeight="1" spans="1:13">
      <c r="A8" s="17" t="s">
        <v>20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2023-09-04T07:23:28Z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