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/xl/workbook.xml"/><Relationship Id="rId2" Type="http://schemas.openxmlformats.org/package/2006/relationships/metadata/core-properties" Target="/docProps/core.xml"/><Relationship Id="rId3" Type="http://schemas.openxmlformats.org/officeDocument/2006/relationships/extended-properties" Target="/docProps/app.xml"/><Relationship Id="rId4" Type="http://schemas.openxmlformats.org/officeDocument/2006/relationships/custom-properties" Target="/docProps/custom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/>
  </bookViews>
  <sheets>
    <sheet r:id="rId1" name="Sheet1" sheetId="1"/>
  </sheets>
  <calcPr calcId="0" iterateCount="100" iterateDelta="0.001"/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<sst xmlns="http://schemas.openxmlformats.org/spreadsheetml/2006/main" count="31" uniqueCount="31">
  <si>
    <t>国有资产使用情况表</t>
  </si>
  <si>
    <t>公开12表</t>
  </si>
  <si>
    <t>部门：</t>
  </si>
  <si>
    <t>绿春县人民检察院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</si>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</sst>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0" formatCode="_ * #,##0.00_ ;_ * \-#,##0.00_ ;_ * &quot;-&quot;??_ ;_ @_ "/>
    <numFmt numFmtId="171" formatCode="_ &quot;￥&quot;* #,##0.00_ ;_ &quot;￥&quot;* \-#,##0.00_ ;_ &quot;￥&quot;* &quot;-&quot;??_ ;_ @_ "/>
    <numFmt numFmtId="172" formatCode="_ * #,##0_ ;_ * \-#,##0_ ;_ * &quot;-&quot;_ ;_ @_ "/>
    <numFmt numFmtId="173" formatCode="_ &quot;￥&quot;* #,##0_ ;_ &quot;￥&quot;* \-#,##0_ ;_ &quot;￥&quot;* &quot;-&quot;_ ;_ @_ "/>
    <numFmt numFmtId="174" formatCode="#,##0.00_ "/>
  </numFmts>
  <fonts count="26">
    <font>
      <sz val="11"/>
      <color theme="1"/>
      <name val="Calibri"/>
      <scheme val="minor"/>
    </font>
    <font>
      <sz val="11"/>
      <color theme="1"/>
      <name val="宋体"/>
      <scheme val="minor"/>
    </font>
    <font>
      <u/>
      <sz val="11"/>
      <color rgb="FF0000FF"/>
      <name val="宋体"/>
      <scheme val="minor"/>
    </font>
    <font>
      <u/>
      <sz val="11"/>
      <color rgb="FF800080"/>
      <name val="宋体"/>
      <scheme val="minor"/>
    </font>
    <font>
      <sz val="11"/>
      <color rgb="FFFF0000"/>
      <name val="宋体"/>
      <scheme val="minor"/>
    </font>
    <font>
      <b/>
      <sz val="18"/>
      <color theme="3"/>
      <name val="宋体"/>
      <scheme val="minor"/>
    </font>
    <font>
      <i/>
      <sz val="11"/>
      <color rgb="FF7F7F7F"/>
      <name val="宋体"/>
      <scheme val="minor"/>
    </font>
    <font>
      <b/>
      <sz val="15"/>
      <color theme="3"/>
      <name val="宋体"/>
      <scheme val="minor"/>
    </font>
    <font>
      <b/>
      <sz val="13"/>
      <color theme="3"/>
      <name val="宋体"/>
      <scheme val="minor"/>
    </font>
    <font>
      <b/>
      <sz val="11"/>
      <color theme="3"/>
      <name val="宋体"/>
      <scheme val="minor"/>
    </font>
    <font>
      <sz val="11"/>
      <color rgb="FF3F3F76"/>
      <name val="宋体"/>
      <scheme val="minor"/>
    </font>
    <font>
      <b/>
      <sz val="11"/>
      <color rgb="FF3F3F3F"/>
      <name val="宋体"/>
      <scheme val="minor"/>
    </font>
    <font>
      <b/>
      <sz val="11"/>
      <color rgb="FFFA7D00"/>
      <name val="宋体"/>
      <scheme val="minor"/>
    </font>
    <font>
      <b/>
      <sz val="11"/>
      <color rgb="FFFFFFFF"/>
      <name val="宋体"/>
      <scheme val="minor"/>
    </font>
    <font>
      <sz val="11"/>
      <color rgb="FFFA7D00"/>
      <name val="宋体"/>
      <scheme val="minor"/>
    </font>
    <font>
      <b/>
      <sz val="11"/>
      <color theme="1"/>
      <name val="宋体"/>
      <scheme val="minor"/>
    </font>
    <font>
      <sz val="11"/>
      <color rgb="FF006100"/>
      <name val="宋体"/>
      <scheme val="minor"/>
    </font>
    <font>
      <sz val="11"/>
      <color rgb="FF9C0006"/>
      <name val="宋体"/>
      <scheme val="minor"/>
    </font>
    <font>
      <sz val="11"/>
      <color rgb="FF9C6500"/>
      <name val="宋体"/>
      <scheme val="minor"/>
    </font>
    <font>
      <sz val="11"/>
      <color theme="0"/>
      <name val="宋体"/>
      <scheme val="minor"/>
    </font>
    <font>
      <sz val="12"/>
      <color auto="1"/>
      <name val="宋体"/>
    </font>
    <font>
      <sz val="22"/>
      <color auto="1"/>
      <name val="宋体"/>
    </font>
    <font>
      <sz val="10"/>
      <color auto="1"/>
      <name val="Arial"/>
    </font>
    <font>
      <sz val="10"/>
      <color auto="1"/>
      <name val="宋体"/>
    </font>
    <font>
      <sz val="11"/>
      <color auto="1"/>
      <name val="宋体"/>
    </font>
    <font>
      <sz val="10"/>
      <color auto="1"/>
      <name val="宋体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8"/>
      </patternFill>
    </fill>
    <fill>
      <patternFill patternType="solid">
        <fgColor theme="4" tint="0.6"/>
      </patternFill>
    </fill>
    <fill>
      <patternFill patternType="solid">
        <fgColor theme="4" tint="0.4"/>
      </patternFill>
    </fill>
    <fill>
      <patternFill patternType="solid">
        <fgColor theme="5"/>
      </patternFill>
    </fill>
    <fill>
      <patternFill patternType="solid">
        <fgColor theme="5" tint="0.8"/>
      </patternFill>
    </fill>
    <fill>
      <patternFill patternType="solid">
        <fgColor theme="5" tint="0.6"/>
      </patternFill>
    </fill>
    <fill>
      <patternFill patternType="solid">
        <fgColor theme="5" tint="0.4"/>
      </patternFill>
    </fill>
    <fill>
      <patternFill patternType="solid">
        <fgColor theme="6"/>
      </patternFill>
    </fill>
    <fill>
      <patternFill patternType="solid">
        <fgColor theme="6" tint="0.8"/>
      </patternFill>
    </fill>
    <fill>
      <patternFill patternType="solid">
        <fgColor theme="6" tint="0.6"/>
      </patternFill>
    </fill>
    <fill>
      <patternFill patternType="solid">
        <fgColor theme="6" tint="0.4"/>
      </patternFill>
    </fill>
    <fill>
      <patternFill patternType="solid">
        <fgColor theme="7"/>
      </patternFill>
    </fill>
    <fill>
      <patternFill patternType="solid">
        <fgColor theme="7" tint="0.8"/>
      </patternFill>
    </fill>
    <fill>
      <patternFill patternType="solid">
        <fgColor theme="7" tint="0.6"/>
      </patternFill>
    </fill>
    <fill>
      <patternFill patternType="solid">
        <fgColor theme="7" tint="0.4"/>
      </patternFill>
    </fill>
    <fill>
      <patternFill patternType="solid">
        <fgColor theme="8"/>
      </patternFill>
    </fill>
    <fill>
      <patternFill patternType="solid">
        <fgColor theme="8" tint="0.8"/>
      </patternFill>
    </fill>
    <fill>
      <patternFill patternType="solid">
        <fgColor theme="8" tint="0.6"/>
      </patternFill>
    </fill>
    <fill>
      <patternFill patternType="solid">
        <fgColor theme="8" tint="0.4"/>
      </patternFill>
    </fill>
    <fill>
      <patternFill patternType="solid">
        <fgColor theme="9"/>
      </patternFill>
    </fill>
    <fill>
      <patternFill patternType="solid">
        <fgColor theme="9" tint="0.8"/>
      </patternFill>
    </fill>
    <fill>
      <patternFill patternType="solid">
        <fgColor theme="9" tint="0.6"/>
      </patternFill>
    </fill>
    <fill>
      <patternFill patternType="solid">
        <fgColor theme="9" tint="0.4"/>
      </patternFill>
    </fill>
  </fills>
  <borders count="19">
    <border>
      <left/>
      <right/>
      <top/>
      <bottom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bottom style="medium">
        <color theme="4"/>
      </bottom>
    </border>
    <border>
      <bottom style="medium">
        <color theme="4" tint="0.5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bottom style="double">
        <color rgb="FFFF8001"/>
      </bottom>
    </border>
    <border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50">
    <xf numFmtId="0" fontId="0" fillId="0" borderId="0">
      <alignment horizontal="general" vertical="center"/>
    </xf>
    <xf numFmtId="170" fontId="1" fillId="0" borderId="0" applyFont="0" applyFill="0" applyBorder="0" applyAlignment="0" applyProtection="0">
      <alignment horizontal="general" vertical="center"/>
    </xf>
    <xf numFmtId="171" fontId="1" fillId="0" borderId="0" applyFont="0" applyFill="0" applyBorder="0" applyAlignment="0" applyProtection="0">
      <alignment horizontal="general" vertical="center"/>
    </xf>
    <xf numFmtId="9" fontId="1" fillId="0" borderId="0" applyFont="0" applyFill="0" applyBorder="0" applyAlignment="0" applyProtection="0">
      <alignment horizontal="general" vertical="center"/>
    </xf>
    <xf numFmtId="172" fontId="1" fillId="0" borderId="0" applyFont="0" applyFill="0" applyBorder="0" applyAlignment="0" applyProtection="0">
      <alignment horizontal="general" vertical="center"/>
    </xf>
    <xf numFmtId="173" fontId="1" fillId="0" borderId="0" applyFont="0" applyFill="0" applyBorder="0" applyAlignment="0" applyProtection="0">
      <alignment horizontal="general" vertical="center"/>
    </xf>
    <xf numFmtId="0" fontId="2" fillId="0" borderId="0" applyFill="0" applyBorder="0" applyNumberFormat="0" applyAlignment="0" applyProtection="0">
      <alignment horizontal="general" vertical="center"/>
    </xf>
    <xf numFmtId="0" fontId="3" fillId="0" borderId="0" applyFill="0" applyBorder="0" applyNumberFormat="0" applyAlignment="0" applyProtection="0">
      <alignment horizontal="general" vertical="center"/>
    </xf>
    <xf numFmtId="0" fontId="1" fillId="2" borderId="1" applyFont="0" applyNumberFormat="0" applyAlignment="0" applyProtection="0">
      <alignment horizontal="general" vertical="center"/>
    </xf>
    <xf numFmtId="0" fontId="4" fillId="0" borderId="0" applyFill="0" applyBorder="0" applyNumberFormat="0" applyAlignment="0" applyProtection="0">
      <alignment horizontal="general" vertical="center"/>
    </xf>
    <xf numFmtId="0" fontId="5" fillId="0" borderId="0" applyFill="0" applyBorder="0" applyNumberFormat="0" applyAlignment="0" applyProtection="0">
      <alignment horizontal="general" vertical="center"/>
    </xf>
    <xf numFmtId="0" fontId="6" fillId="0" borderId="0" applyFill="0" applyBorder="0" applyNumberFormat="0" applyAlignment="0" applyProtection="0">
      <alignment horizontal="general" vertical="center"/>
    </xf>
    <xf numFmtId="0" fontId="7" fillId="0" borderId="2" applyFill="0" applyNumberFormat="0" applyAlignment="0" applyProtection="0">
      <alignment horizontal="general" vertical="center"/>
    </xf>
    <xf numFmtId="0" fontId="8" fillId="0" borderId="2" applyFill="0" applyNumberFormat="0" applyAlignment="0" applyProtection="0">
      <alignment horizontal="general" vertical="center"/>
    </xf>
    <xf numFmtId="0" fontId="9" fillId="0" borderId="3" applyFill="0" applyNumberFormat="0" applyAlignment="0" applyProtection="0">
      <alignment horizontal="general" vertical="center"/>
    </xf>
    <xf numFmtId="0" fontId="9" fillId="0" borderId="0" applyFill="0" applyBorder="0" applyNumberFormat="0" applyAlignment="0" applyProtection="0">
      <alignment horizontal="general" vertical="center"/>
    </xf>
    <xf numFmtId="0" fontId="10" fillId="3" borderId="4" applyNumberFormat="0" applyAlignment="0" applyProtection="0">
      <alignment horizontal="general" vertical="center"/>
    </xf>
    <xf numFmtId="0" fontId="11" fillId="4" borderId="5" applyNumberFormat="0" applyAlignment="0" applyProtection="0">
      <alignment horizontal="general" vertical="center"/>
    </xf>
    <xf numFmtId="0" fontId="12" fillId="4" borderId="4" applyNumberFormat="0" applyAlignment="0" applyProtection="0">
      <alignment horizontal="general" vertical="center"/>
    </xf>
    <xf numFmtId="0" fontId="13" fillId="5" borderId="6" applyNumberFormat="0" applyAlignment="0" applyProtection="0">
      <alignment horizontal="general" vertical="center"/>
    </xf>
    <xf numFmtId="0" fontId="14" fillId="0" borderId="7" applyFill="0" applyNumberFormat="0" applyAlignment="0" applyProtection="0">
      <alignment horizontal="general" vertical="center"/>
    </xf>
    <xf numFmtId="0" fontId="15" fillId="0" borderId="8" applyFill="0" applyNumberFormat="0" applyAlignment="0" applyProtection="0">
      <alignment horizontal="general" vertical="center"/>
    </xf>
    <xf numFmtId="0" fontId="16" fillId="6" borderId="0" applyBorder="0" applyNumberFormat="0" applyAlignment="0" applyProtection="0">
      <alignment horizontal="general" vertical="center"/>
    </xf>
    <xf numFmtId="0" fontId="17" fillId="7" borderId="0" applyBorder="0" applyNumberFormat="0" applyAlignment="0" applyProtection="0">
      <alignment horizontal="general" vertical="center"/>
    </xf>
    <xf numFmtId="0" fontId="18" fillId="8" borderId="0" applyBorder="0" applyNumberFormat="0" applyAlignment="0" applyProtection="0">
      <alignment horizontal="general" vertical="center"/>
    </xf>
    <xf numFmtId="0" fontId="19" fillId="9" borderId="0" applyBorder="0" applyNumberFormat="0" applyAlignment="0" applyProtection="0">
      <alignment horizontal="general" vertical="center"/>
    </xf>
    <xf numFmtId="0" fontId="1" fillId="10" borderId="0" applyBorder="0" applyNumberFormat="0" applyAlignment="0" applyProtection="0">
      <alignment horizontal="general" vertical="center"/>
    </xf>
    <xf numFmtId="0" fontId="1" fillId="11" borderId="0" applyBorder="0" applyNumberFormat="0" applyAlignment="0" applyProtection="0">
      <alignment horizontal="general" vertical="center"/>
    </xf>
    <xf numFmtId="0" fontId="19" fillId="12" borderId="0" applyBorder="0" applyNumberFormat="0" applyAlignment="0" applyProtection="0">
      <alignment horizontal="general" vertical="center"/>
    </xf>
    <xf numFmtId="0" fontId="19" fillId="13" borderId="0" applyBorder="0" applyNumberFormat="0" applyAlignment="0" applyProtection="0">
      <alignment horizontal="general" vertical="center"/>
    </xf>
    <xf numFmtId="0" fontId="1" fillId="14" borderId="0" applyBorder="0" applyNumberFormat="0" applyAlignment="0" applyProtection="0">
      <alignment horizontal="general" vertical="center"/>
    </xf>
    <xf numFmtId="0" fontId="1" fillId="15" borderId="0" applyBorder="0" applyNumberFormat="0" applyAlignment="0" applyProtection="0">
      <alignment horizontal="general" vertical="center"/>
    </xf>
    <xf numFmtId="0" fontId="19" fillId="16" borderId="0" applyBorder="0" applyNumberFormat="0" applyAlignment="0" applyProtection="0">
      <alignment horizontal="general" vertical="center"/>
    </xf>
    <xf numFmtId="0" fontId="19" fillId="17" borderId="0" applyBorder="0" applyNumberFormat="0" applyAlignment="0" applyProtection="0">
      <alignment horizontal="general" vertical="center"/>
    </xf>
    <xf numFmtId="0" fontId="1" fillId="18" borderId="0" applyBorder="0" applyNumberFormat="0" applyAlignment="0" applyProtection="0">
      <alignment horizontal="general" vertical="center"/>
    </xf>
    <xf numFmtId="0" fontId="1" fillId="19" borderId="0" applyBorder="0" applyNumberFormat="0" applyAlignment="0" applyProtection="0">
      <alignment horizontal="general" vertical="center"/>
    </xf>
    <xf numFmtId="0" fontId="19" fillId="20" borderId="0" applyBorder="0" applyNumberFormat="0" applyAlignment="0" applyProtection="0">
      <alignment horizontal="general" vertical="center"/>
    </xf>
    <xf numFmtId="0" fontId="19" fillId="21" borderId="0" applyBorder="0" applyNumberFormat="0" applyAlignment="0" applyProtection="0">
      <alignment horizontal="general" vertical="center"/>
    </xf>
    <xf numFmtId="0" fontId="1" fillId="22" borderId="0" applyBorder="0" applyNumberFormat="0" applyAlignment="0" applyProtection="0">
      <alignment horizontal="general" vertical="center"/>
    </xf>
    <xf numFmtId="0" fontId="1" fillId="23" borderId="0" applyBorder="0" applyNumberFormat="0" applyAlignment="0" applyProtection="0">
      <alignment horizontal="general" vertical="center"/>
    </xf>
    <xf numFmtId="0" fontId="19" fillId="24" borderId="0" applyBorder="0" applyNumberFormat="0" applyAlignment="0" applyProtection="0">
      <alignment horizontal="general" vertical="center"/>
    </xf>
    <xf numFmtId="0" fontId="19" fillId="25" borderId="0" applyBorder="0" applyNumberFormat="0" applyAlignment="0" applyProtection="0">
      <alignment horizontal="general" vertical="center"/>
    </xf>
    <xf numFmtId="0" fontId="1" fillId="26" borderId="0" applyBorder="0" applyNumberFormat="0" applyAlignment="0" applyProtection="0">
      <alignment horizontal="general" vertical="center"/>
    </xf>
    <xf numFmtId="0" fontId="1" fillId="27" borderId="0" applyBorder="0" applyNumberFormat="0" applyAlignment="0" applyProtection="0">
      <alignment horizontal="general" vertical="center"/>
    </xf>
    <xf numFmtId="0" fontId="19" fillId="28" borderId="0" applyBorder="0" applyNumberFormat="0" applyAlignment="0" applyProtection="0">
      <alignment horizontal="general" vertical="center"/>
    </xf>
    <xf numFmtId="0" fontId="19" fillId="29" borderId="0" applyBorder="0" applyNumberFormat="0" applyAlignment="0" applyProtection="0">
      <alignment horizontal="general" vertical="center"/>
    </xf>
    <xf numFmtId="0" fontId="1" fillId="30" borderId="0" applyBorder="0" applyNumberFormat="0" applyAlignment="0" applyProtection="0">
      <alignment horizontal="general" vertical="center"/>
    </xf>
    <xf numFmtId="0" fontId="1" fillId="31" borderId="0" applyBorder="0" applyNumberFormat="0" applyAlignment="0" applyProtection="0">
      <alignment horizontal="general" vertical="center"/>
    </xf>
    <xf numFmtId="0" fontId="19" fillId="32" borderId="0" applyBorder="0" applyNumberFormat="0" applyAlignment="0" applyProtection="0">
      <alignment horizontal="general" vertical="center"/>
    </xf>
    <xf numFmtId="0" fontId="20" fillId="0" borderId="0"/>
  </cellStyleXfs>
  <cellXfs count="41">
    <xf numFmtId="0" fontId="0" fillId="0" borderId="0" xfId="0">
      <alignment vertical="center"/>
    </xf>
    <xf numFmtId="0" fontId="20" fillId="0" borderId="0" xfId="0" applyFont="1" applyFill="1" applyBorder="1" applyAlignment="1"/>
    <xf numFmtId="0" fontId="21" fillId="0" borderId="0" xfId="0" applyFont="1" applyFill="1" applyAlignment="1">
      <alignment horizontal="center" vertical="bottom"/>
    </xf>
    <xf numFmtId="0" fontId="21" fillId="0" borderId="0" xfId="0" applyFont="1" applyFill="1" applyAlignment="1">
      <alignment horizontal="center" vertical="bottom" wrapText="1"/>
    </xf>
    <xf numFmtId="0" fontId="22" fillId="0" borderId="0" xfId="0" applyFont="1" applyFill="1" applyBorder="1" applyAlignment="1"/>
    <xf numFmtId="0" fontId="20" fillId="0" borderId="0" xfId="0" applyFont="1" applyFill="1" applyBorder="1" applyAlignment="1">
      <alignment vertical="bottom" wrapText="1"/>
    </xf>
    <xf numFmtId="0" fontId="23" fillId="0" borderId="0" xfId="0" applyFont="1" applyFill="1" applyBorder="1" applyAlignment="1">
      <alignment horizontal="right" vertical="bottom"/>
    </xf>
    <xf numFmtId="0" fontId="23" fillId="0" borderId="0" xfId="0" applyFont="1" applyFill="1" applyBorder="1" applyAlignment="1"/>
    <xf numFmtId="0" fontId="23" fillId="0" borderId="0" xfId="0" applyFont="1" applyFill="1" applyAlignment="1">
      <alignment horizontal="left" vertical="bottom"/>
    </xf>
    <xf numFmtId="0" fontId="23" fillId="0" borderId="0" xfId="0" applyFont="1" applyFill="1" applyBorder="1" applyAlignment="1">
      <alignment horizontal="center" vertical="bottom"/>
    </xf>
    <xf numFmtId="0" fontId="24" fillId="0" borderId="9" xfId="0" applyFont="1" applyFill="1" applyBorder="1" applyAlignment="1">
      <alignment horizontal="center" vertical="center" shrinkToFit="1"/>
    </xf>
    <xf numFmtId="0" fontId="24" fillId="0" borderId="10" xfId="0" applyFont="1" applyFill="1" applyBorder="1" applyAlignment="1">
      <alignment horizontal="center" vertical="center" shrinkToFit="1"/>
    </xf>
    <xf numFmtId="0" fontId="24" fillId="0" borderId="9" xfId="0" applyFont="1" applyFill="1" applyBorder="1" applyAlignment="1">
      <alignment horizontal="center" vertical="center" wrapText="1"/>
    </xf>
    <xf numFmtId="4" fontId="24" fillId="0" borderId="10" xfId="0" applyFont="1" applyFill="1" applyBorder="1" applyNumberFormat="1" applyAlignment="1">
      <alignment horizontal="center" vertical="center" shrinkToFit="1"/>
    </xf>
    <xf numFmtId="4" fontId="24" fillId="0" borderId="11" xfId="0" applyFont="1" applyFill="1" applyBorder="1" applyNumberFormat="1" applyAlignment="1">
      <alignment horizontal="center" vertical="center" shrinkToFit="1"/>
    </xf>
    <xf numFmtId="4" fontId="24" fillId="0" borderId="11" xfId="0" applyFont="1" applyFill="1" applyBorder="1" applyNumberFormat="1" applyAlignment="1">
      <alignment horizontal="center" vertical="center" wrapText="1" shrinkToFit="1"/>
    </xf>
    <xf numFmtId="4" fontId="24" fillId="0" borderId="14" xfId="0" applyFont="1" applyFill="1" applyBorder="1" applyNumberFormat="1" applyAlignment="1">
      <alignment horizontal="center" vertical="center" shrinkToFit="1"/>
    </xf>
    <xf numFmtId="0" fontId="24" fillId="0" borderId="9" xfId="0" applyFont="1" applyFill="1" applyBorder="1" applyAlignment="1">
      <alignment horizontal="center" vertical="center" wrapText="1" shrinkToFit="1"/>
    </xf>
    <xf numFmtId="0" fontId="24" fillId="0" borderId="14" xfId="0" applyFont="1" applyFill="1" applyBorder="1" applyAlignment="1">
      <alignment horizontal="center" vertical="center" shrinkToFit="1"/>
    </xf>
    <xf numFmtId="0" fontId="24" fillId="0" borderId="11" xfId="0" applyFont="1" applyFill="1" applyBorder="1" applyAlignment="1">
      <alignment horizontal="center" vertical="center" shrinkToFit="1"/>
    </xf>
    <xf numFmtId="0" fontId="24" fillId="0" borderId="12" xfId="0" applyFont="1" applyFill="1" applyBorder="1" applyAlignment="1">
      <alignment horizontal="center" vertical="center" shrinkToFit="1"/>
    </xf>
    <xf numFmtId="4" fontId="24" fillId="0" borderId="9" xfId="0" applyFont="1" applyFill="1" applyBorder="1" applyNumberFormat="1" applyAlignment="1">
      <alignment horizontal="center" vertical="center" shrinkToFit="1"/>
    </xf>
    <xf numFmtId="4" fontId="24" fillId="0" borderId="15" xfId="0" applyFont="1" applyFill="1" applyBorder="1" applyNumberFormat="1" applyAlignment="1">
      <alignment horizontal="center" vertical="center" shrinkToFit="1"/>
    </xf>
    <xf numFmtId="4" fontId="24" fillId="0" borderId="16" xfId="0" applyFont="1" applyFill="1" applyBorder="1" applyNumberFormat="1" applyAlignment="1">
      <alignment horizontal="center" vertical="center" shrinkToFit="1"/>
    </xf>
    <xf numFmtId="4" fontId="24" fillId="0" borderId="9" xfId="0" applyFont="1" applyFill="1" applyBorder="1" applyNumberFormat="1" applyAlignment="1">
      <alignment horizontal="center" vertical="center" wrapText="1" shrinkToFit="1"/>
    </xf>
    <xf numFmtId="0" fontId="20" fillId="0" borderId="9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 shrinkToFit="1"/>
    </xf>
    <xf numFmtId="0" fontId="24" fillId="0" borderId="17" xfId="0" applyFont="1" applyFill="1" applyBorder="1" applyAlignment="1">
      <alignment horizontal="center" vertical="center" shrinkToFit="1"/>
    </xf>
    <xf numFmtId="0" fontId="24" fillId="0" borderId="18" xfId="0" applyFont="1" applyFill="1" applyBorder="1" applyAlignment="1">
      <alignment horizontal="center" vertical="center" shrinkToFit="1"/>
    </xf>
    <xf numFmtId="49" fontId="24" fillId="0" borderId="9" xfId="0" applyFont="1" applyFill="1" applyBorder="1" applyNumberFormat="1" applyAlignment="1">
      <alignment horizontal="center" vertical="center" shrinkToFit="1"/>
    </xf>
    <xf numFmtId="49" fontId="24" fillId="0" borderId="15" xfId="0" applyFont="1" applyFill="1" applyBorder="1" applyNumberFormat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bottom"/>
    </xf>
    <xf numFmtId="174" fontId="20" fillId="0" borderId="0" xfId="0" applyFont="1" applyFill="1" applyBorder="1" applyNumberFormat="1" applyAlignment="1">
      <alignment vertical="center" shrinkToFit="1"/>
    </xf>
    <xf numFmtId="174" fontId="24" fillId="0" borderId="9" xfId="0" applyFont="1" applyFill="1" applyBorder="1" applyNumberFormat="1" applyAlignment="1">
      <alignment horizontal="left" vertical="center" shrinkToFit="1"/>
    </xf>
    <xf numFmtId="174" fontId="24" fillId="0" borderId="9" xfId="0" applyFont="1" applyFill="1" applyBorder="1" applyNumberFormat="1" applyAlignment="1">
      <alignment horizontal="center" vertical="center" shrinkToFit="1"/>
    </xf>
    <xf numFmtId="174" fontId="25" fillId="0" borderId="9" xfId="0" applyFont="1" applyFill="1" applyBorder="1" applyNumberFormat="1" applyAlignment="1">
      <alignment horizontal="right" vertical="center" shrinkToFit="1"/>
    </xf>
    <xf numFmtId="174" fontId="20" fillId="0" borderId="9" xfId="0" applyFont="1" applyFill="1" applyBorder="1" applyNumberFormat="1" applyAlignment="1">
      <alignment vertical="center" shrinkToFit="1"/>
    </xf>
    <xf numFmtId="174" fontId="23" fillId="0" borderId="9" xfId="0" applyFont="1" applyFill="1" applyBorder="1" applyNumberFormat="1" applyAlignment="1">
      <alignment horizontal="right" vertical="center" shrinkToFit="1"/>
    </xf>
    <xf numFmtId="0" fontId="23" fillId="0" borderId="0" xfId="0" applyFont="1" applyFill="1" applyAlignment="1">
      <alignment horizontal="left" vertical="top" wrapText="1"/>
    </xf>
    <xf numFmtId="0" fontId="20" fillId="0" borderId="0" xfId="49" applyFont="1" applyFill="1" applyAlignment="1">
      <alignment vertical="center"/>
    </xf>
    <xf numFmtId="0" fontId="20" fillId="0" borderId="0" xfId="49" applyFont="1" applyFill="1" applyAlignment="1">
      <alignment vertical="center" wrapText="1"/>
    </xf>
  </cellXfs>
  <cellStyles count="50">
    <cellStyle name="Normal" xfId="0" builtinId="0"/>
    <cellStyle name="千位分隔" xfId="1"/>
    <cellStyle name="货币" xfId="2"/>
    <cellStyle name="百分比" xfId="3"/>
    <cellStyle name="千位分隔[0]" xfId="4"/>
    <cellStyle name="货币[0]" xfId="5"/>
    <cellStyle name="超链接" xfId="6"/>
    <cellStyle name="已访问的超链接" xfId="7"/>
    <cellStyle name="注释" xfId="8"/>
    <cellStyle name="警告文本" xfId="9"/>
    <cellStyle name="标题" xfId="10"/>
    <cellStyle name="解释性文本" xfId="11"/>
    <cellStyle name="标题 1" xfId="12"/>
    <cellStyle name="标题 2" xfId="13"/>
    <cellStyle name="标题 3" xfId="14"/>
    <cellStyle name="标题 4" xfId="15"/>
    <cellStyle name="输入" xfId="16"/>
    <cellStyle name="输出" xfId="17"/>
    <cellStyle name="计算" xfId="18"/>
    <cellStyle name="检查单元格" xfId="19"/>
    <cellStyle name="链接单元格" xfId="20"/>
    <cellStyle name="汇总" xfId="21"/>
    <cellStyle name="好" xfId="22"/>
    <cellStyle name="差" xfId="23"/>
    <cellStyle name="适中" xfId="24"/>
    <cellStyle name="强调文字颜色 1" xfId="25"/>
    <cellStyle name="20% - 强调文字颜色 1" xfId="26"/>
    <cellStyle name="40% - 强调文字颜色 1" xfId="27"/>
    <cellStyle name="60% - 强调文字颜色 1" xfId="28"/>
    <cellStyle name="强调文字颜色 2" xfId="29"/>
    <cellStyle name="20% - 强调文字颜色 2" xfId="30"/>
    <cellStyle name="40% - 强调文字颜色 2" xfId="31"/>
    <cellStyle name="60% - 强调文字颜色 2" xfId="32"/>
    <cellStyle name="强调文字颜色 3" xfId="33"/>
    <cellStyle name="20% - 强调文字颜色 3" xfId="34"/>
    <cellStyle name="40% - 强调文字颜色 3" xfId="35"/>
    <cellStyle name="60% - 强调文字颜色 3" xfId="36"/>
    <cellStyle name="强调文字颜色 4" xfId="37"/>
    <cellStyle name="20% - 强调文字颜色 4" xfId="38"/>
    <cellStyle name="40% - 强调文字颜色 4" xfId="39"/>
    <cellStyle name="60% - 强调文字颜色 4" xfId="40"/>
    <cellStyle name="强调文字颜色 5" xfId="41"/>
    <cellStyle name="20% - 强调文字颜色 5" xfId="42"/>
    <cellStyle name="40% - 强调文字颜色 5" xfId="43"/>
    <cellStyle name="60% - 强调文字颜色 5" xfId="44"/>
    <cellStyle name="强调文字颜色 6" xfId="45"/>
    <cellStyle name="20% - 强调文字颜色 6" xfId="46"/>
    <cellStyle name="40% - 强调文字颜色 6" xfId="47"/>
    <cellStyle name="60% - 强调文字颜色 6" xfId="48"/>
    <cellStyle name="常规_04-分类改革-预算表" xfId="4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haredStrings" Target="sharedStrings.xml"/><Relationship Id="rId3" Type="http://schemas.openxmlformats.org/officeDocument/2006/relationships/styles" Target="styles.xml"/><Relationship Id="rId4" Type="http://schemas.openxmlformats.org/officeDocument/2006/relationships/theme" Target="theme/theme1.xml"/><Relationship Id="rId5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10D9F5D-E0B4-383D-C89D-7DBF56A9840A}" mc:Ignorable="x14ac xr xr2 xr3">
  <dimension ref="A1:U155"/>
  <sheetViews>
    <sheetView topLeftCell="E1" workbookViewId="0" tabSelected="1">
      <selection activeCell="J8" sqref="J8"/>
    </sheetView>
  </sheetViews>
  <sheetFormatPr defaultRowHeight="14.25" defaultColWidth="9.00390625" customHeight="1"/>
  <cols>
    <col min="1" max="1" style="39" width="6.28125" customWidth="1"/>
    <col min="2" max="2" style="39" width="5.140625" customWidth="1"/>
    <col min="3" max="10" style="39" width="15.28125" customWidth="1"/>
    <col min="11" max="11" style="39" width="13.28125" customWidth="1"/>
    <col min="12" max="12" style="39" width="8.57421875" customWidth="1"/>
    <col min="13" max="13" style="39" width="7.8515625" customWidth="1"/>
    <col min="14" max="14" style="40" width="15.57421875" customWidth="1"/>
    <col min="15" max="15" style="39" width="15.57421875" customWidth="1"/>
    <col min="16" max="16" style="39" width="10.57421875" customWidth="1"/>
    <col min="17" max="17" style="39" width="11.57421875" customWidth="1"/>
    <col min="18" max="19" style="39" width="14.57421875" customWidth="1"/>
    <col min="20" max="20" style="39" width="11.140625" customWidth="1"/>
    <col min="21" max="21" style="39" width="14.00390625" customWidth="1"/>
  </cols>
  <sheetData>
    <row r="1" ht="36" customHeight="1" s="1" customForma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  <c r="P1" s="2"/>
      <c r="Q1" s="2"/>
      <c r="R1" s="2"/>
      <c r="S1" s="2"/>
      <c r="T1" s="2"/>
      <c r="U1" s="2"/>
    </row>
    <row r="2" ht="18" customHeight="1" s="1" customForma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U2" s="6" t="s">
        <v>1</v>
      </c>
    </row>
    <row r="3" ht="18" customHeight="1" s="1" customFormat="1">
      <c r="A3" s="7" t="s">
        <v>2</v>
      </c>
      <c r="B3" s="8" t="s">
        <v>3</v>
      </c>
      <c r="C3" s="8"/>
      <c r="D3" s="8"/>
      <c r="E3" s="9"/>
      <c r="F3" s="9"/>
      <c r="G3" s="4"/>
      <c r="H3" s="4"/>
      <c r="I3" s="4"/>
      <c r="J3" s="4"/>
      <c r="K3" s="4"/>
      <c r="L3" s="4"/>
      <c r="M3" s="4"/>
      <c r="N3" s="5"/>
      <c r="U3" s="6" t="s">
        <v>4</v>
      </c>
    </row>
    <row r="4" ht="24" customHeight="1" s="1" customFormat="1">
      <c r="A4" s="10" t="s">
        <v>5</v>
      </c>
      <c r="B4" s="10" t="s">
        <v>6</v>
      </c>
      <c r="C4" s="11" t="s">
        <v>7</v>
      </c>
      <c r="D4" s="12" t="s">
        <v>8</v>
      </c>
      <c r="E4" s="10" t="s">
        <v>9</v>
      </c>
      <c r="F4" s="13" t="s">
        <v>10</v>
      </c>
      <c r="G4" s="14"/>
      <c r="H4" s="14"/>
      <c r="I4" s="14"/>
      <c r="J4" s="14"/>
      <c r="K4" s="14"/>
      <c r="L4" s="14"/>
      <c r="M4" s="14"/>
      <c r="N4" s="15"/>
      <c r="O4" s="16"/>
      <c r="P4" s="17" t="s">
        <v>11</v>
      </c>
      <c r="Q4" s="10" t="s">
        <v>12</v>
      </c>
      <c r="R4" s="11" t="s">
        <v>13</v>
      </c>
      <c r="S4" s="18"/>
      <c r="T4" s="19" t="s">
        <v>14</v>
      </c>
      <c r="U4" s="18"/>
    </row>
    <row r="5" ht="36" customHeight="1" s="1" customFormat="1">
      <c r="A5" s="10"/>
      <c r="B5" s="10"/>
      <c r="C5" s="20"/>
      <c r="D5" s="12"/>
      <c r="E5" s="10"/>
      <c r="F5" s="21" t="s">
        <v>15</v>
      </c>
      <c r="G5" s="21"/>
      <c r="H5" s="21" t="s">
        <v>16</v>
      </c>
      <c r="I5" s="21"/>
      <c r="J5" s="22" t="s">
        <v>17</v>
      </c>
      <c r="K5" s="23"/>
      <c r="L5" s="24" t="s">
        <v>18</v>
      </c>
      <c r="M5" s="24"/>
      <c r="N5" s="25" t="s">
        <v>19</v>
      </c>
      <c r="O5" s="25"/>
      <c r="P5" s="17"/>
      <c r="Q5" s="10"/>
      <c r="R5" s="26"/>
      <c r="S5" s="27"/>
      <c r="T5" s="28"/>
      <c r="U5" s="27"/>
    </row>
    <row r="6" ht="24" customHeight="1" s="1" customFormat="1">
      <c r="A6" s="10"/>
      <c r="B6" s="10"/>
      <c r="C6" s="26"/>
      <c r="D6" s="12"/>
      <c r="E6" s="10"/>
      <c r="F6" s="21" t="s">
        <v>20</v>
      </c>
      <c r="G6" s="29" t="s">
        <v>21</v>
      </c>
      <c r="H6" s="21" t="s">
        <v>20</v>
      </c>
      <c r="I6" s="29" t="s">
        <v>21</v>
      </c>
      <c r="J6" s="21" t="s">
        <v>20</v>
      </c>
      <c r="K6" s="29" t="s">
        <v>21</v>
      </c>
      <c r="L6" s="21" t="s">
        <v>20</v>
      </c>
      <c r="M6" s="29" t="s">
        <v>21</v>
      </c>
      <c r="N6" s="21" t="s">
        <v>20</v>
      </c>
      <c r="O6" s="29" t="s">
        <v>21</v>
      </c>
      <c r="P6" s="17"/>
      <c r="Q6" s="10"/>
      <c r="R6" s="21" t="s">
        <v>20</v>
      </c>
      <c r="S6" s="30" t="s">
        <v>21</v>
      </c>
      <c r="T6" s="21" t="s">
        <v>20</v>
      </c>
      <c r="U6" s="29" t="s">
        <v>21</v>
      </c>
    </row>
    <row r="7" ht="24" customHeight="1" s="31" customFormat="1">
      <c r="A7" s="10" t="s">
        <v>22</v>
      </c>
      <c r="B7" s="10"/>
      <c r="C7" s="10">
        <v>1</v>
      </c>
      <c r="D7" s="29" t="s">
        <v>23</v>
      </c>
      <c r="E7" s="10">
        <v>3</v>
      </c>
      <c r="F7" s="10">
        <v>4</v>
      </c>
      <c r="G7" s="29" t="s">
        <v>24</v>
      </c>
      <c r="H7" s="10">
        <v>6</v>
      </c>
      <c r="I7" s="10">
        <v>7</v>
      </c>
      <c r="J7" s="29" t="s">
        <v>25</v>
      </c>
      <c r="K7" s="10">
        <v>9</v>
      </c>
      <c r="L7" s="10">
        <v>10</v>
      </c>
      <c r="M7" s="29" t="s">
        <v>26</v>
      </c>
      <c r="N7" s="10">
        <v>12</v>
      </c>
      <c r="O7" s="10">
        <v>13</v>
      </c>
      <c r="P7" s="29" t="s">
        <v>27</v>
      </c>
      <c r="Q7" s="10">
        <v>15</v>
      </c>
      <c r="R7" s="10">
        <v>16</v>
      </c>
      <c r="S7" s="29" t="s">
        <v>28</v>
      </c>
      <c r="T7" s="10">
        <v>18</v>
      </c>
      <c r="U7" s="10">
        <v>19</v>
      </c>
    </row>
    <row r="8" ht="24" customHeight="1" s="32" customFormat="1">
      <c r="A8" s="33" t="s">
        <v>29</v>
      </c>
      <c r="B8" s="34">
        <v>1</v>
      </c>
      <c r="C8" s="35">
        <v>4107535.43</v>
      </c>
      <c r="D8" s="35">
        <v>9852798.73</v>
      </c>
      <c r="E8" s="35">
        <v>46554.21</v>
      </c>
      <c r="F8" s="35">
        <v>8720238.17</v>
      </c>
      <c r="G8" s="36">
        <v>3733874.16</v>
      </c>
      <c r="H8" s="35">
        <v>3449100</v>
      </c>
      <c r="I8" s="35">
        <v>2062159.69</v>
      </c>
      <c r="J8" s="35">
        <v>701600</v>
      </c>
      <c r="K8" s="35">
        <v>93750</v>
      </c>
      <c r="L8" s="35"/>
      <c r="M8" s="35"/>
      <c r="N8" s="35">
        <f t="shared" si="0" ref="N8:O8">F8-H8-J8</f>
        <v>4569538.17</v>
      </c>
      <c r="O8" s="35">
        <f t="shared" si="0"/>
        <v>1577964.47</v>
      </c>
      <c r="P8" s="35"/>
      <c r="Q8" s="35">
        <v>0</v>
      </c>
      <c r="R8" s="35">
        <v>836006.09</v>
      </c>
      <c r="S8" s="35">
        <v>77106.8</v>
      </c>
      <c r="T8" s="37">
        <v>250000.26</v>
      </c>
      <c r="U8" s="37">
        <v>250000.26</v>
      </c>
    </row>
    <row r="9" ht="42" customHeight="1" s="1" customFormat="1">
      <c r="A9" s="38" t="s">
        <v>30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</row>
    <row r="10" ht="26.25" customHeight="1" s="39" customFormat="1">
      <c r="N10" s="40"/>
    </row>
    <row r="11" ht="26.25" customHeight="1" s="39" customFormat="1">
      <c r="N11" s="40"/>
    </row>
    <row r="12" ht="26.25" customHeight="1" s="39" customFormat="1">
      <c r="N12" s="40"/>
    </row>
    <row r="13" ht="26.25" customHeight="1" s="39" customFormat="1">
      <c r="N13" s="40"/>
    </row>
    <row r="14" ht="26.25" customHeight="1" s="39" customFormat="1">
      <c r="N14" s="40"/>
    </row>
    <row r="15" ht="26.25" customHeight="1" s="39" customFormat="1">
      <c r="N15" s="40"/>
    </row>
    <row r="16" ht="26.25" customHeight="1" s="39" customFormat="1">
      <c r="N16" s="40"/>
    </row>
    <row r="17" ht="26.25" customHeight="1" s="39" customFormat="1">
      <c r="N17" s="40"/>
    </row>
    <row r="18" ht="26.25" customHeight="1" s="39" customFormat="1">
      <c r="N18" s="40"/>
    </row>
    <row r="19" ht="26.25" customHeight="1" s="39" customFormat="1">
      <c r="N19" s="40"/>
    </row>
    <row r="20" ht="26.25" customHeight="1" s="39" customFormat="1">
      <c r="N20" s="40"/>
    </row>
    <row r="21" ht="26.25" customHeight="1" s="39" customFormat="1">
      <c r="N21" s="40"/>
    </row>
    <row r="22" ht="26.25" customHeight="1" s="39" customFormat="1">
      <c r="N22" s="40"/>
    </row>
    <row r="23" ht="26.25" customHeight="1" s="39" customFormat="1">
      <c r="N23" s="40"/>
    </row>
    <row r="24" ht="26.25" customHeight="1" s="39" customFormat="1">
      <c r="N24" s="40"/>
    </row>
    <row r="25" ht="26.25" customHeight="1" s="39" customFormat="1">
      <c r="N25" s="40"/>
    </row>
    <row r="26" ht="26.25" customHeight="1" s="39" customFormat="1">
      <c r="N26" s="40"/>
    </row>
    <row r="27" ht="26.25" customHeight="1" s="39" customFormat="1">
      <c r="N27" s="40"/>
    </row>
    <row r="28" ht="26.25" customHeight="1" s="39" customFormat="1">
      <c r="N28" s="40"/>
    </row>
    <row r="29" ht="26.25" customHeight="1" s="39" customFormat="1">
      <c r="N29" s="40"/>
    </row>
    <row r="30" ht="26.25" customHeight="1" s="39" customFormat="1">
      <c r="N30" s="40"/>
    </row>
    <row r="31" ht="26.25" customHeight="1" s="39" customFormat="1">
      <c r="N31" s="40"/>
    </row>
    <row r="32" ht="26.25" customHeight="1" s="39" customFormat="1">
      <c r="N32" s="40"/>
    </row>
    <row r="33" ht="26.25" customHeight="1" s="39" customFormat="1">
      <c r="N33" s="40"/>
    </row>
    <row r="34" ht="26.25" customHeight="1" s="39" customFormat="1">
      <c r="N34" s="40"/>
    </row>
    <row r="35" ht="26.25" customHeight="1" s="39" customFormat="1">
      <c r="N35" s="40"/>
    </row>
    <row r="36" ht="26.25" customHeight="1" s="39" customFormat="1">
      <c r="N36" s="40"/>
    </row>
    <row r="37" ht="26.25" customHeight="1" s="39" customFormat="1">
      <c r="N37" s="40"/>
    </row>
    <row r="38" ht="26.25" customHeight="1" s="39" customFormat="1">
      <c r="N38" s="40"/>
    </row>
    <row r="39" ht="26.25" customHeight="1" s="39" customFormat="1">
      <c r="N39" s="40"/>
    </row>
    <row r="40" ht="26.25" customHeight="1" s="39" customFormat="1">
      <c r="N40" s="40"/>
    </row>
    <row r="41" ht="26.25" customHeight="1" s="39" customFormat="1">
      <c r="N41" s="40"/>
    </row>
    <row r="42" ht="26.25" customHeight="1" s="39" customFormat="1">
      <c r="N42" s="40"/>
    </row>
    <row r="43" ht="26.25" customHeight="1" s="39" customFormat="1">
      <c r="N43" s="40"/>
    </row>
    <row r="44" ht="26.25" customHeight="1" s="39" customFormat="1">
      <c r="N44" s="40"/>
    </row>
    <row r="45" ht="26.25" customHeight="1" s="39" customFormat="1">
      <c r="N45" s="40"/>
    </row>
    <row r="46" ht="26.25" customHeight="1" s="39" customFormat="1">
      <c r="N46" s="40"/>
    </row>
    <row r="47" ht="26.25" customHeight="1" s="39" customFormat="1">
      <c r="N47" s="40"/>
    </row>
    <row r="48" ht="26.25" customHeight="1" s="39" customFormat="1">
      <c r="N48" s="40"/>
    </row>
    <row r="49" ht="26.25" customHeight="1" s="39" customFormat="1">
      <c r="N49" s="40"/>
    </row>
    <row r="50" ht="26.25" customHeight="1" s="39" customFormat="1">
      <c r="N50" s="40"/>
    </row>
    <row r="51" ht="26.25" customHeight="1" s="39" customFormat="1">
      <c r="N51" s="40"/>
    </row>
    <row r="52" ht="26.25" customHeight="1" s="39" customFormat="1">
      <c r="N52" s="40"/>
    </row>
    <row r="53" ht="26.25" customHeight="1" s="39" customFormat="1">
      <c r="N53" s="40"/>
    </row>
    <row r="54" ht="26.25" customHeight="1" s="39" customFormat="1">
      <c r="N54" s="40"/>
    </row>
    <row r="55" ht="26.25" customHeight="1" s="39" customFormat="1">
      <c r="N55" s="40"/>
    </row>
    <row r="56" ht="26.25" customHeight="1" s="39" customFormat="1">
      <c r="N56" s="40"/>
    </row>
    <row r="57" ht="26.25" customHeight="1" s="39" customFormat="1">
      <c r="N57" s="40"/>
    </row>
    <row r="58" ht="26.25" customHeight="1" s="39" customFormat="1">
      <c r="N58" s="40"/>
    </row>
    <row r="59" ht="26.25" customHeight="1" s="39" customFormat="1">
      <c r="N59" s="40"/>
    </row>
    <row r="60" ht="26.25" customHeight="1" s="39" customFormat="1">
      <c r="N60" s="40"/>
    </row>
    <row r="61" ht="26.25" customHeight="1" s="39" customFormat="1">
      <c r="N61" s="40"/>
    </row>
    <row r="62" ht="26.25" customHeight="1" s="39" customFormat="1">
      <c r="N62" s="40"/>
    </row>
    <row r="63" ht="26.25" customHeight="1" s="39" customFormat="1">
      <c r="N63" s="40"/>
    </row>
    <row r="64" ht="26.25" customHeight="1" s="39" customFormat="1">
      <c r="N64" s="40"/>
    </row>
    <row r="65" ht="26.25" customHeight="1" s="39" customFormat="1">
      <c r="N65" s="40"/>
    </row>
    <row r="66" ht="26.25" customHeight="1" s="39" customFormat="1">
      <c r="N66" s="40"/>
    </row>
    <row r="67" ht="26.25" customHeight="1" s="39" customFormat="1">
      <c r="N67" s="40"/>
    </row>
    <row r="68" ht="26.25" customHeight="1" s="39" customFormat="1">
      <c r="N68" s="40"/>
    </row>
    <row r="69" ht="26.25" customHeight="1" s="39" customFormat="1">
      <c r="N69" s="40"/>
    </row>
    <row r="70" ht="26.25" customHeight="1" s="39" customFormat="1">
      <c r="N70" s="40"/>
    </row>
    <row r="71" ht="26.25" customHeight="1" s="39" customFormat="1">
      <c r="N71" s="40"/>
    </row>
    <row r="72" ht="26.25" customHeight="1" s="39" customFormat="1">
      <c r="N72" s="40"/>
    </row>
    <row r="73" ht="26.25" customHeight="1" s="39" customFormat="1">
      <c r="N73" s="40"/>
    </row>
    <row r="74" ht="26.25" customHeight="1" s="39" customFormat="1">
      <c r="N74" s="40"/>
    </row>
    <row r="75" ht="26.25" customHeight="1" s="39" customFormat="1">
      <c r="N75" s="40"/>
    </row>
    <row r="76" ht="26.25" customHeight="1" s="39" customFormat="1">
      <c r="N76" s="40"/>
    </row>
    <row r="77" ht="26.25" customHeight="1" s="39" customFormat="1">
      <c r="N77" s="40"/>
    </row>
    <row r="78" ht="26.25" customHeight="1" s="39" customFormat="1">
      <c r="N78" s="40"/>
    </row>
    <row r="79" ht="26.25" customHeight="1" s="39" customFormat="1">
      <c r="N79" s="40"/>
    </row>
    <row r="80" ht="26.25" customHeight="1" s="39" customFormat="1">
      <c r="N80" s="40"/>
    </row>
    <row r="81" ht="26.25" customHeight="1" s="39" customFormat="1">
      <c r="N81" s="40"/>
    </row>
    <row r="82" ht="26.25" customHeight="1" s="39" customFormat="1">
      <c r="N82" s="40"/>
    </row>
    <row r="83" ht="26.25" customHeight="1" s="39" customFormat="1">
      <c r="N83" s="40"/>
    </row>
    <row r="84" ht="26.25" customHeight="1" s="39" customFormat="1">
      <c r="N84" s="40"/>
    </row>
    <row r="85" ht="26.25" customHeight="1" s="39" customFormat="1">
      <c r="N85" s="40"/>
    </row>
    <row r="86" ht="26.25" customHeight="1" s="39" customFormat="1">
      <c r="N86" s="40"/>
    </row>
    <row r="87" ht="26.25" customHeight="1" s="39" customFormat="1">
      <c r="N87" s="40"/>
    </row>
    <row r="88" ht="26.25" customHeight="1" s="39" customFormat="1">
      <c r="N88" s="40"/>
    </row>
    <row r="89" ht="26.25" customHeight="1" s="39" customFormat="1">
      <c r="N89" s="40"/>
    </row>
    <row r="90" ht="26.25" customHeight="1" s="39" customFormat="1">
      <c r="N90" s="40"/>
    </row>
    <row r="91" ht="26.25" customHeight="1" s="39" customFormat="1">
      <c r="N91" s="40"/>
    </row>
    <row r="92" ht="26.25" customHeight="1" s="39" customFormat="1">
      <c r="N92" s="40"/>
    </row>
    <row r="93" ht="26.25" customHeight="1" s="39" customFormat="1">
      <c r="N93" s="40"/>
    </row>
    <row r="94" ht="26.25" customHeight="1" s="39" customFormat="1">
      <c r="N94" s="40"/>
    </row>
    <row r="95" ht="26.25" customHeight="1" s="39" customFormat="1">
      <c r="N95" s="40"/>
    </row>
    <row r="96" ht="26.25" customHeight="1" s="39" customFormat="1">
      <c r="N96" s="40"/>
    </row>
    <row r="97" ht="26.25" customHeight="1" s="39" customFormat="1">
      <c r="N97" s="40"/>
    </row>
    <row r="98" ht="26.25" customHeight="1" s="39" customFormat="1">
      <c r="N98" s="40"/>
    </row>
    <row r="99" ht="26.25" customHeight="1" s="39" customFormat="1">
      <c r="N99" s="40"/>
    </row>
    <row r="100" ht="26.25" customHeight="1" s="39" customFormat="1">
      <c r="N100" s="40"/>
    </row>
    <row r="101" ht="26.25" customHeight="1" s="39" customFormat="1">
      <c r="N101" s="40"/>
    </row>
    <row r="102" ht="26.25" customHeight="1" s="39" customFormat="1">
      <c r="N102" s="40"/>
    </row>
    <row r="103" ht="26.25" customHeight="1" s="39" customFormat="1">
      <c r="N103" s="40"/>
    </row>
    <row r="104" ht="26.25" customHeight="1" s="39" customFormat="1">
      <c r="N104" s="40"/>
    </row>
    <row r="105" ht="26.25" customHeight="1" s="39" customFormat="1">
      <c r="N105" s="40"/>
    </row>
    <row r="106" ht="26.25" customHeight="1" s="39" customFormat="1">
      <c r="N106" s="40"/>
    </row>
    <row r="107" ht="26.25" customHeight="1" s="39" customFormat="1">
      <c r="N107" s="40"/>
    </row>
    <row r="108" ht="26.25" customHeight="1" s="39" customFormat="1">
      <c r="N108" s="40"/>
    </row>
    <row r="109" ht="26.25" customHeight="1" s="39" customFormat="1">
      <c r="N109" s="40"/>
    </row>
    <row r="110" ht="26.25" customHeight="1" s="39" customFormat="1">
      <c r="N110" s="40"/>
    </row>
    <row r="111" ht="26.25" customHeight="1" s="39" customFormat="1">
      <c r="N111" s="40"/>
    </row>
    <row r="112" ht="26.25" customHeight="1" s="39" customFormat="1">
      <c r="N112" s="40"/>
    </row>
    <row r="113" ht="26.25" customHeight="1" s="39" customFormat="1">
      <c r="N113" s="40"/>
    </row>
    <row r="114" ht="26.25" customHeight="1" s="39" customFormat="1">
      <c r="N114" s="40"/>
    </row>
    <row r="115" ht="26.25" customHeight="1" s="39" customFormat="1">
      <c r="N115" s="40"/>
    </row>
    <row r="116" ht="26.25" customHeight="1" s="39" customFormat="1">
      <c r="N116" s="40"/>
    </row>
    <row r="117" ht="26.25" customHeight="1" s="39" customFormat="1">
      <c r="N117" s="40"/>
    </row>
    <row r="118" ht="26.25" customHeight="1" s="39" customFormat="1">
      <c r="N118" s="40"/>
    </row>
    <row r="119" ht="26.25" customHeight="1" s="39" customFormat="1">
      <c r="N119" s="40"/>
    </row>
    <row r="120" ht="26.25" customHeight="1" s="39" customFormat="1">
      <c r="N120" s="40"/>
    </row>
    <row r="121" ht="26.25" customHeight="1" s="39" customFormat="1">
      <c r="N121" s="40"/>
    </row>
    <row r="122" ht="26.25" customHeight="1" s="39" customFormat="1">
      <c r="N122" s="40"/>
    </row>
    <row r="123" ht="26.25" customHeight="1" s="39" customFormat="1">
      <c r="N123" s="40"/>
    </row>
    <row r="124" ht="26.25" customHeight="1" s="39" customFormat="1">
      <c r="N124" s="40"/>
    </row>
    <row r="125" ht="26.25" customHeight="1" s="39" customFormat="1">
      <c r="N125" s="40"/>
    </row>
    <row r="126" ht="26.25" customHeight="1" s="39" customFormat="1">
      <c r="N126" s="40"/>
    </row>
    <row r="127" ht="26.25" customHeight="1" s="39" customFormat="1">
      <c r="N127" s="40"/>
    </row>
    <row r="128" ht="26.25" customHeight="1" s="39" customFormat="1">
      <c r="N128" s="40"/>
    </row>
    <row r="129" ht="26.25" customHeight="1" s="39" customFormat="1">
      <c r="N129" s="40"/>
    </row>
    <row r="130" ht="26.25" customHeight="1" s="39" customFormat="1">
      <c r="N130" s="40"/>
    </row>
    <row r="131" ht="26.25" customHeight="1" s="39" customFormat="1">
      <c r="N131" s="40"/>
    </row>
    <row r="132" ht="26.25" customHeight="1" s="39" customFormat="1">
      <c r="N132" s="40"/>
    </row>
    <row r="133" ht="26.25" customHeight="1" s="39" customFormat="1">
      <c r="N133" s="40"/>
    </row>
    <row r="134" ht="26.25" customHeight="1" s="39" customFormat="1">
      <c r="N134" s="40"/>
    </row>
    <row r="135" ht="26.25" customHeight="1" s="39" customFormat="1">
      <c r="N135" s="40"/>
    </row>
    <row r="136" ht="26.25" customHeight="1" s="39" customFormat="1">
      <c r="N136" s="40"/>
    </row>
    <row r="137" ht="26.25" customHeight="1" s="39" customFormat="1">
      <c r="N137" s="40"/>
    </row>
    <row r="138" ht="26.25" customHeight="1" s="39" customFormat="1">
      <c r="N138" s="40"/>
    </row>
    <row r="139" ht="26.25" customHeight="1" s="39" customFormat="1">
      <c r="N139" s="40"/>
    </row>
    <row r="140" ht="26.25" customHeight="1" s="39" customFormat="1">
      <c r="N140" s="40"/>
    </row>
    <row r="141" ht="26.25" customHeight="1" s="39" customFormat="1">
      <c r="N141" s="40"/>
    </row>
    <row r="142" ht="26.25" customHeight="1" s="39" customFormat="1">
      <c r="N142" s="40"/>
    </row>
    <row r="143" ht="26.25" customHeight="1" s="39" customFormat="1">
      <c r="N143" s="40"/>
    </row>
    <row r="144" ht="26.25" customHeight="1" s="39" customFormat="1">
      <c r="N144" s="40"/>
    </row>
    <row r="145" ht="26.25" customHeight="1" s="39" customFormat="1">
      <c r="N145" s="40"/>
    </row>
    <row r="146" ht="26.25" customHeight="1" s="39" customFormat="1">
      <c r="N146" s="40"/>
    </row>
    <row r="147" ht="26.25" customHeight="1" s="39" customFormat="1">
      <c r="N147" s="40"/>
    </row>
    <row r="148" ht="26.25" customHeight="1" s="39" customFormat="1">
      <c r="N148" s="40"/>
    </row>
    <row r="149" ht="26.25" customHeight="1" s="39" customFormat="1">
      <c r="N149" s="40"/>
    </row>
    <row r="150" ht="26.25" customHeight="1" s="39" customFormat="1">
      <c r="N150" s="40"/>
    </row>
    <row r="151" ht="26.25" customHeight="1" s="39" customFormat="1">
      <c r="N151" s="40"/>
    </row>
    <row r="152" ht="20.25" customHeight="1" s="39" customFormat="1">
      <c r="N152" s="40"/>
    </row>
    <row r="153" ht="20.25" customHeight="1" s="39" customFormat="1">
      <c r="N153" s="40"/>
    </row>
    <row r="154" ht="20.25" customHeight="1" s="39" customFormat="1">
      <c r="N154" s="40"/>
    </row>
    <row r="155" ht="20.25" customHeight="1" s="39" customFormat="1">
      <c r="N155" s="40"/>
    </row>
  </sheetData>
  <mergeCells>
    <mergeCell ref="A1:U1"/>
    <mergeCell ref="B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extLst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晨曦</cp:lastModifiedBy>
  <dcterms:created xsi:type="dcterms:W3CDTF">2023-05-25T00:02:00Z</dcterms:created>
  <dcterms:modified xsi:type="dcterms:W3CDTF">2025-08-08T11:22:57Z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8140A1854D584B50B4E7DDFD061230C3</vt:lpwstr>
  </property>
</Properties>
</file>